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<sst xmlns="http://schemas.openxmlformats.org/spreadsheetml/2006/main" count="10" uniqueCount="10">
  <si>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</si>
  <si>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</si>
  <si>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</si>
  <si>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</si>
  <si>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</si>
  <si>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</si>
  <si>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</si>
  <si>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</si>
  <si>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中海信托稳盈647号集合资金信托计划</t>
    <phoneticPr fontId="1" type="noConversion"/>
  </si>
  <si>
    <t>ZH0REF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</si>
</sst>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topLeftCell="A34" workbookViewId="0">
      <selection activeCell="F45" sqref="F4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45469</v>
      </c>
      <c r="B7" s="11">
        <v>1</v>
      </c>
      <c r="C7"/>
    </row>
    <row r="8" spans="1:4" x14ac:dyDescent="0.15">
      <c r="A8" s="12">
        <v>45474</v>
      </c>
      <c r="B8" s="11">
        <v>1.0007999999999999</v>
      </c>
      <c r="C8"/>
    </row>
    <row r="9" spans="1:4" x14ac:dyDescent="0.15">
      <c r="A9" s="10">
        <f>A8+7</f>
        <v>45481</v>
      </c>
      <c r="B9" s="11">
        <v>1.0008999999999999</v>
      </c>
      <c r="C9"/>
    </row>
    <row r="10" spans="1:4" x14ac:dyDescent="0.15">
      <c r="A10" s="13">
        <f>A9+7</f>
        <v>45488</v>
      </c>
      <c r="B10" s="14">
        <v>1.0028999999999999</v>
      </c>
      <c r="C10"/>
    </row>
    <row r="11" spans="1:4" x14ac:dyDescent="0.15">
      <c r="A11" s="10">
        <f t="shared" ref="A11" si="0">A10+7</f>
        <v>45495</v>
      </c>
      <c r="B11" s="15">
        <v>1.0044999999999999</v>
      </c>
      <c r="C11"/>
    </row>
    <row r="12" spans="1:4" x14ac:dyDescent="0.15">
      <c r="A12" s="10">
        <v>45502</v>
      </c>
      <c r="B12" s="16">
        <v>1.0076000000000001</v>
      </c>
      <c r="C12"/>
    </row>
    <row r="13" spans="1:4" x14ac:dyDescent="0.15">
      <c r="A13" s="10">
        <v>45509</v>
      </c>
      <c r="B13" s="16">
        <v>1.0106999999999999</v>
      </c>
      <c r="C13"/>
    </row>
    <row r="14" spans="1:4" x14ac:dyDescent="0.15">
      <c r="A14" s="10">
        <v>45516</v>
      </c>
      <c r="B14" s="16">
        <v>1.008</v>
      </c>
      <c r="C14"/>
    </row>
    <row r="15" spans="1:4" x14ac:dyDescent="0.15">
      <c r="A15" s="10">
        <v>45523</v>
      </c>
      <c r="B15" s="16">
        <v>1.0096000000000001</v>
      </c>
      <c r="C15"/>
    </row>
    <row r="16" spans="1:4" x14ac:dyDescent="0.15">
      <c r="A16" s="10">
        <v>45530</v>
      </c>
      <c r="B16" s="16">
        <v>1.0063</v>
      </c>
      <c r="C16"/>
    </row>
    <row r="17" spans="1:3" x14ac:dyDescent="0.15">
      <c r="A17" s="10">
        <v>45537</v>
      </c>
      <c r="B17" s="16">
        <v>1.0065</v>
      </c>
      <c r="C17"/>
    </row>
    <row r="18" spans="1:3" x14ac:dyDescent="0.15">
      <c r="A18" s="10">
        <v>45544</v>
      </c>
      <c r="B18" s="16">
        <v>1.0076000000000001</v>
      </c>
      <c r="C18"/>
    </row>
    <row r="19" spans="1:3" x14ac:dyDescent="0.15">
      <c r="A19" s="17">
        <v>45553</v>
      </c>
      <c r="B19" s="16">
        <v>1.0081</v>
      </c>
      <c r="C19"/>
    </row>
    <row r="20" spans="1:3" x14ac:dyDescent="0.15">
      <c r="A20" s="17">
        <v>45558</v>
      </c>
      <c r="B20" s="16">
        <v>1.0075000000000001</v>
      </c>
      <c r="C20"/>
    </row>
    <row r="21" spans="1:3" x14ac:dyDescent="0.15">
      <c r="A21" s="10">
        <v>45573</v>
      </c>
      <c r="B21" s="16">
        <v>0.99680000000000002</v>
      </c>
      <c r="C21"/>
    </row>
    <row r="22" spans="1:3" x14ac:dyDescent="0.15">
      <c r="A22" s="10">
        <v>45579</v>
      </c>
      <c r="B22" s="16">
        <v>0.99890000000000001</v>
      </c>
      <c r="C22"/>
    </row>
    <row r="23" spans="1:3" x14ac:dyDescent="0.15">
      <c r="A23" s="10">
        <v>45586</v>
      </c>
      <c r="B23" s="16">
        <v>1.0055000000000001</v>
      </c>
      <c r="C23"/>
    </row>
    <row r="24" spans="1:3" x14ac:dyDescent="0.15">
      <c r="A24" s="10">
        <v>45593</v>
      </c>
      <c r="B24" s="16">
        <v>1.0015000000000001</v>
      </c>
      <c r="C24"/>
    </row>
    <row r="25" spans="1:3" x14ac:dyDescent="0.15">
      <c r="A25" s="10">
        <v>45600</v>
      </c>
      <c r="B25" s="16">
        <v>1.0004</v>
      </c>
      <c r="C25"/>
    </row>
    <row r="26" spans="1:3" x14ac:dyDescent="0.15">
      <c r="A26" s="10">
        <v>45607</v>
      </c>
      <c r="B26" s="16">
        <v>1.002</v>
      </c>
      <c r="C26"/>
    </row>
    <row r="27" spans="1:3" x14ac:dyDescent="0.15">
      <c r="A27" s="10">
        <v>45614</v>
      </c>
      <c r="B27" s="16">
        <v>1.0053000000000001</v>
      </c>
      <c r="C27"/>
    </row>
    <row r="28" spans="1:3" x14ac:dyDescent="0.15">
      <c r="A28" s="10">
        <v>45621</v>
      </c>
      <c r="B28" s="16">
        <v>1.0096000000000001</v>
      </c>
      <c r="C28"/>
    </row>
    <row r="29" spans="1:3" x14ac:dyDescent="0.15">
      <c r="A29" s="10">
        <v>45628</v>
      </c>
      <c r="B29" s="16">
        <v>1.0149999999999999</v>
      </c>
      <c r="C29"/>
    </row>
    <row r="30" spans="1:3" x14ac:dyDescent="0.15">
      <c r="A30" s="10">
        <v>45635</v>
      </c>
      <c r="B30" s="16">
        <v>1.0190999999999999</v>
      </c>
      <c r="C30"/>
    </row>
    <row r="31" spans="1:3" x14ac:dyDescent="0.15">
      <c r="A31" s="10">
        <v>45642</v>
      </c>
      <c r="B31" s="16">
        <v>1.0229999999999999</v>
      </c>
      <c r="C31"/>
    </row>
    <row r="32" spans="1:3" x14ac:dyDescent="0.15">
      <c r="A32" s="10">
        <v>45649</v>
      </c>
      <c r="B32" s="16">
        <v>1.0226999999999999</v>
      </c>
      <c r="C32"/>
    </row>
    <row r="33" spans="1:3" x14ac:dyDescent="0.15">
      <c r="A33" s="10">
        <v>45656</v>
      </c>
      <c r="B33" s="16">
        <v>1.0227999999999999</v>
      </c>
      <c r="C33"/>
    </row>
    <row r="34" spans="1:3" x14ac:dyDescent="0.15">
      <c r="A34" s="17">
        <v>45663</v>
      </c>
      <c r="B34" s="16">
        <v>1.0259</v>
      </c>
      <c r="C34"/>
    </row>
    <row r="35" spans="1:3" x14ac:dyDescent="0.15">
      <c r="A35" s="17">
        <v>45670</v>
      </c>
      <c r="B35" s="16">
        <v>1.0256000000000001</v>
      </c>
      <c r="C35"/>
    </row>
    <row r="36" spans="1:3" x14ac:dyDescent="0.15">
      <c r="A36" s="17">
        <v>45677</v>
      </c>
      <c r="B36" s="16">
        <v>1.0241</v>
      </c>
      <c r="C36"/>
    </row>
    <row r="37" spans="1:3" x14ac:dyDescent="0.15">
      <c r="A37" s="17">
        <v>45698</v>
      </c>
      <c r="B37" s="16">
        <v>1.0251999999999999</v>
      </c>
      <c r="C37"/>
    </row>
    <row r="38" spans="1:3" x14ac:dyDescent="0.15">
      <c r="A38" s="17">
        <v>45705</v>
      </c>
      <c r="B38" s="16">
        <v>1.0254000000000001</v>
      </c>
      <c r="C38"/>
    </row>
    <row r="39" spans="1:3" x14ac:dyDescent="0.15">
      <c r="A39" s="17">
        <v>45712</v>
      </c>
      <c r="B39" s="16">
        <v>1.0226</v>
      </c>
      <c r="C39"/>
    </row>
    <row r="40" spans="1:3" x14ac:dyDescent="0.15">
      <c r="A40" s="17">
        <v>45719</v>
      </c>
      <c r="B40" s="16">
        <v>1.0213000000000001</v>
      </c>
      <c r="C40"/>
    </row>
    <row r="41" spans="1:3" x14ac:dyDescent="0.15">
      <c r="A41" s="17">
        <v>45726</v>
      </c>
      <c r="B41" s="16">
        <v>1.0198</v>
      </c>
      <c r="C41"/>
    </row>
    <row r="42" spans="1:3" x14ac:dyDescent="0.15">
      <c r="A42" s="17">
        <v>45733</v>
      </c>
      <c r="B42" s="16">
        <v>1.0194000000000001</v>
      </c>
      <c r="C42"/>
    </row>
    <row r="43" spans="1:3" x14ac:dyDescent="0.15">
      <c r="A43" s="17">
        <v>45740</v>
      </c>
      <c r="B43" s="16">
        <v>1.0221</v>
      </c>
      <c r="C43"/>
    </row>
    <row r="44" spans="1:3" x14ac:dyDescent="0.15">
      <c r="A44" s="17">
        <v>45747</v>
      </c>
      <c r="B44" s="16">
        <v>1.0244</v>
      </c>
    </row>
    <row r="45" spans="1:3" x14ac:dyDescent="0.15">
      <c r="A45" s="17">
        <v>45754</v>
      </c>
      <c r="B45" s="16">
        <v>1.0285</v>
      </c>
    </row>
    <row r="46" spans="1:3" x14ac:dyDescent="0.15">
      <c r="A46" s="17">
        <v>45761</v>
      </c>
      <c r="B46" s="16">
        <v>1.0285</v>
      </c>
    </row>
    <row r="47" spans="1:3" x14ac:dyDescent="0.15">
      <c r="A47" s="17">
        <v>45768</v>
      </c>
      <c r="B47" s="16">
        <v>1.0294000000000001</v>
      </c>
    </row>
    <row r="48" spans="1:3" x14ac:dyDescent="0.15">
      <c r="A48" s="17">
        <v>45775</v>
      </c>
      <c r="B48" s="16">
        <v>1.0289999999999999</v>
      </c>
    </row>
    <row r="49" spans="1:2" x14ac:dyDescent="0.15">
      <c r="A49" s="17">
        <v>45783</v>
      </c>
      <c r="B49" s="16">
        <v>1.0299</v>
      </c>
    </row>
    <row r="50" spans="1:2" x14ac:dyDescent="0.15">
      <c r="A50" s="17">
        <v>45789</v>
      </c>
      <c r="B50" s="16">
        <v>1.0314000000000001</v>
      </c>
    </row>
    <row r="51" spans="1:2" x14ac:dyDescent="0.15">
      <c r="A51" s="17">
        <v>45796</v>
      </c>
      <c r="B51" s="16">
        <v>1.0327</v>
      </c>
    </row>
    <row r="52" spans="1:2" x14ac:dyDescent="0.15">
      <c r="A52" s="17">
        <v>45803</v>
      </c>
      <c r="B52" s="16">
        <v>1.0348999999999999</v>
      </c>
    </row>
    <row r="53" spans="1:2" x14ac:dyDescent="0.15">
      <c r="A53" s="17">
        <v>45811</v>
      </c>
      <c r="B53" s="16">
        <v>1.0357000000000001</v>
      </c>
    </row>
    <row r="54" spans="1:2" x14ac:dyDescent="0.15">
      <c r="A54" s="17">
        <v>45817</v>
      </c>
      <c r="B54" s="16">
        <v>1.0374000000000001</v>
      </c>
    </row>
    <row r="55" spans="1:2" x14ac:dyDescent="0.15">
      <c r="A55" s="17">
        <v>45824</v>
      </c>
      <c r="B55" s="16">
        <v>1.0391999999999999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2025-06-20T01:46:18Z</dcterms:modified>
</cp:coreProperties>
</file>